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2"/>
  </bookViews>
  <sheets>
    <sheet name="4 кв 2017 (2)" sheetId="1" state="hidden" r:id="rId1"/>
    <sheet name="Лист1" sheetId="2" state="hidden" r:id="rId2"/>
    <sheet name="2 кв. 2018г. горячая вода" sheetId="3" r:id="rId3"/>
    <sheet name="2кв. 2018г.пар" sheetId="4" r:id="rId4"/>
    <sheet name="1 кв 2018" sheetId="5" state="hidden" r:id="rId5"/>
    <sheet name="1 кв 2018г." sheetId="6" state="hidden" r:id="rId6"/>
    <sheet name="п.24" sheetId="7" state="hidden" r:id="rId7"/>
  </sheets>
  <definedNames>
    <definedName name="_xlnm.Print_Area" localSheetId="4">'1 кв 2018'!$A$1:$B$54</definedName>
    <definedName name="_xlnm.Print_Area" localSheetId="5">'1 кв 2018г.'!$A$1:$B$53</definedName>
    <definedName name="_xlnm.Print_Area" localSheetId="0">'4 кв 2017 (2)'!$A$1:$B$52</definedName>
  </definedNames>
  <calcPr fullCalcOnLoad="1"/>
</workbook>
</file>

<file path=xl/sharedStrings.xml><?xml version="1.0" encoding="utf-8"?>
<sst xmlns="http://schemas.openxmlformats.org/spreadsheetml/2006/main" count="314" uniqueCount="80">
  <si>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</si>
  <si>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</si>
  <si>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</si>
  <si>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</si>
  <si>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</si>
  <si>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</si>
  <si>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</si>
  <si>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</si>
  <si>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</si>
  <si>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</si>
  <si>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</si>
  <si>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</si>
  <si>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</si>
  <si>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</si>
  <si>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</si>
  <si>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</si>
  <si>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</si>
  <si>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</si>
  <si>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</si>
  <si>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</si>
  <si>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</si>
  <si>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</si>
  <si>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</si>
  <si>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</si>
  <si>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Форма 9. Информация об основных потребительских</t>
  </si>
  <si>
    <t>характеристиках регулируемых товаров и услуг регулируемых</t>
  </si>
  <si>
    <t>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</si>
  <si>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</si>
  <si>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</si>
  <si>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</si>
  <si>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</si>
  <si>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</si>
  <si>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</si>
  <si>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</si>
  <si>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</si>
  <si>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нет</t>
  </si>
  <si>
    <t>дата</t>
  </si>
  <si>
    <t>Показатели надежности и качества, установленные в соответствии с законодательством Российской Федерации в теплоснабжении</t>
  </si>
  <si>
    <t>30 суток</t>
  </si>
  <si>
    <t>Форма 1. Общая информация о регулируемой организации &lt;ПАО "Надеждинский металлургический завод"&gt;</t>
  </si>
  <si>
    <t>ПАО "Надеждинский металлургический завод"</t>
  </si>
  <si>
    <t>Удовенко Андрей Викторович</t>
  </si>
  <si>
    <t>624992 г.Серов,Свердловская обл., ул.Агломератчков дом. 6</t>
  </si>
  <si>
    <t>(34385) 55555 доб*31-00; 35-29</t>
  </si>
  <si>
    <t>postmacter@serovmet.ru</t>
  </si>
  <si>
    <r>
      <t xml:space="preserve">с 8 </t>
    </r>
    <r>
      <rPr>
        <sz val="14"/>
        <rFont val="Arial Cyr"/>
        <family val="0"/>
      </rPr>
      <t>ºº</t>
    </r>
    <r>
      <rPr>
        <sz val="14"/>
        <rFont val="Times New Roman"/>
        <family val="1"/>
      </rPr>
      <t>- 17</t>
    </r>
    <r>
      <rPr>
        <sz val="14"/>
        <rFont val="Arial Cyr"/>
        <family val="0"/>
      </rPr>
      <t>ºº</t>
    </r>
  </si>
  <si>
    <t>ТЕПЛОВАЯ ЭНЕРГИЯ В ПАРЕ</t>
  </si>
  <si>
    <t>Форма 2. Информация о тарифах на тепловую энергию В ПАРЕ</t>
  </si>
  <si>
    <t>Кол-во 1 ; 198 Гкал/час,</t>
  </si>
  <si>
    <t>РЭК по Свердловской области</t>
  </si>
  <si>
    <t xml:space="preserve">Постановление  № 152-ПК  от 13.12.2016г. </t>
  </si>
  <si>
    <t>№ 10653 от 20.12.2016г.</t>
  </si>
  <si>
    <t>ТЕПЛОВАЯ ЭНЕРГИЯ В ГОРЯЧЕЙ ВОДЕ</t>
  </si>
  <si>
    <t>01.01.2017г. по 31.12.2017г.</t>
  </si>
  <si>
    <t>ФОРМЫ ПРЕДОСТАВЛЕНИЯ ИНФОРМАЦИИ, ПОДЛЕЖАЩЕЙ  РАСКРЫТИЮ ТЕПЛОСНАБЖАЮЩИМИ ОРГАНИЗАЦИЯМИ ОСУЩЕСТВЛЯЮЩИМИ ТЕПЛОСНАБЖЕНИЕ В ГОРЯЧЕЙ ВОДЕ</t>
  </si>
  <si>
    <t>802,71 руб./Гкал.</t>
  </si>
  <si>
    <t>658,56 руб./Гкал.</t>
  </si>
  <si>
    <t>Протяженность магистральных сетей (в двухтрубном исчислении) (километров)</t>
  </si>
  <si>
    <t>Форма 2. Информация о тарифах на тепловую энергию в горячей воде</t>
  </si>
  <si>
    <t>№  10 26 60 18 14 799 от 10.11.2002г. Межрайонная инспекция ФНС № 4 по Свердловской области.</t>
  </si>
  <si>
    <t>Дзень</t>
  </si>
  <si>
    <t>http://www.serovmet.ru/ru/business/for-client/ut/</t>
  </si>
  <si>
    <t>20.08.2017г.выведен из эксплуатации водогрейный котел КВГМ-50 (передан в собственность МО Серовский городской округ), вывода и изменений в объеме тепловых сетей нет.                                                                               Новые услов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</si>
  <si>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</t>
  </si>
  <si>
    <t>Форма 12. Информация об условиях,</t>
  </si>
  <si>
    <t>на которых осуществляется поставка регулируемых товаров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</si>
  <si>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</si>
  <si>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</t>
  </si>
  <si>
    <t>http://www.serovmet.ru/ru/business/for-client/ut/index.php?from15=13</t>
  </si>
  <si>
    <t>а таже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</si>
  <si>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r>
      <t>и</t>
    </r>
    <r>
      <rPr>
        <b/>
        <sz val="12"/>
        <rFont val="Times New Roman"/>
        <family val="1"/>
      </rPr>
      <t xml:space="preserve"> (или) оказания регулируемых улуг  .</t>
    </r>
  </si>
  <si>
    <t>ФОРМА ПРЕДОСТАВЛЕНИЯ ИНФОРМАЦИИ, ПОДЛЕЖАЩЕЙ  РАСКРЫТИЮ ТЕПЛОСНАБЖАЮЩИМИ ОРГАНИЗАЦИЯМИ ОСУЩЕСТВЛЯЮЩИМИ ТЕПЛОСНАБЖЕНИЕ В ПАРЕ и ТЕПЛОЭНЕРГИИ  за  2017г.</t>
  </si>
  <si>
    <t>количество 1 шт., 198 Гкал/час.</t>
  </si>
  <si>
    <t xml:space="preserve">Количество центральных тепловых пунктов (штук) </t>
  </si>
  <si>
    <t xml:space="preserve"> ИНФОРМАЦИЯ, РАСКРЫВАЕМАЯ  ПАО "НАДЕЖДИНСКИЙ МЕТАЛЛУРГИЧЕСКИЙ ЗАВОД" В СООТВЕТСТВИИ С ПОСТАНОВЛЕНИЕМ ПРАВИТЕЛЬСТВА РФ от 05.07.2013г. № 570 " О СТАНДАРТАХ РАСКРЫТИЯ ИНФОРМАЦИИ  ТЕПЛОСНАБЖАЮЩИМИ ОРГАНИЗАЦИЯМИ, ТЕПЛОСЕТЕВЫМИ ОРГАНИЗАЦИЯМИ И ОРГАНАМИ РЕГУЛИРОВАНИЯ" </t>
  </si>
  <si>
    <t>Отчетный период; 1 квартал 2018г.</t>
  </si>
  <si>
    <t>№  10 26 60 18 14 799 от 03.03.2016 г. Межрайонная инспекция ФНС № 26 по Свердловской области.</t>
  </si>
  <si>
    <t>(34 385) 5 доб*31-00; 35-29</t>
  </si>
  <si>
    <t>2 шт. 186,4 Гкал/час.</t>
  </si>
  <si>
    <r>
      <t xml:space="preserve">Отчетный период; </t>
    </r>
    <r>
      <rPr>
        <b/>
        <u val="single"/>
        <sz val="10"/>
        <rFont val="Times New Roman"/>
        <family val="1"/>
      </rPr>
      <t>II</t>
    </r>
    <r>
      <rPr>
        <b/>
        <u val="single"/>
        <sz val="10"/>
        <rFont val="Arial"/>
        <family val="2"/>
      </rPr>
      <t xml:space="preserve"> квартал 2018г.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</si>
</sst>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5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3" xfId="15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0" fontId="2" fillId="0" borderId="4" xfId="15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15" applyFont="1" applyAlignment="1">
      <alignment horizontal="center" wrapText="1"/>
    </xf>
    <xf numFmtId="0" fontId="4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15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0" xfId="15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5">
      <selection activeCell="D12" sqref="D12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32.25" customHeight="1">
      <c r="A3" s="21" t="s">
        <v>54</v>
      </c>
      <c r="B3" s="21"/>
    </row>
    <row r="4" spans="1:2" ht="12.75">
      <c r="A4" s="2"/>
      <c r="B4" s="10"/>
    </row>
    <row r="5" spans="1:2" ht="12.75">
      <c r="A5" s="22" t="s">
        <v>39</v>
      </c>
      <c r="B5" s="22"/>
    </row>
    <row r="6" ht="16.5" thickBot="1">
      <c r="A6" s="3"/>
    </row>
    <row r="7" spans="1:2" ht="32.25" thickBot="1">
      <c r="A7" s="4" t="s">
        <v>1</v>
      </c>
      <c r="B7" s="5" t="s">
        <v>40</v>
      </c>
    </row>
    <row r="8" spans="1:2" ht="32.25" customHeight="1" thickBot="1">
      <c r="A8" s="6" t="s">
        <v>2</v>
      </c>
      <c r="B8" s="7" t="s">
        <v>41</v>
      </c>
    </row>
    <row r="9" spans="1:4" ht="63.75" thickBot="1">
      <c r="A9" s="8" t="s">
        <v>3</v>
      </c>
      <c r="B9" s="14" t="s">
        <v>59</v>
      </c>
      <c r="D9" t="s">
        <v>60</v>
      </c>
    </row>
    <row r="10" spans="1:2" ht="33.75" customHeight="1" thickBot="1">
      <c r="A10" s="8" t="s">
        <v>4</v>
      </c>
      <c r="B10" s="7" t="s">
        <v>42</v>
      </c>
    </row>
    <row r="11" spans="1:2" ht="34.5" customHeight="1" thickBot="1">
      <c r="A11" s="8" t="s">
        <v>5</v>
      </c>
      <c r="B11" s="7" t="s">
        <v>42</v>
      </c>
    </row>
    <row r="12" spans="1:2" ht="21.75" customHeight="1" thickBot="1">
      <c r="A12" s="8" t="s">
        <v>6</v>
      </c>
      <c r="B12" s="7" t="s">
        <v>43</v>
      </c>
    </row>
    <row r="13" spans="1:2" ht="32.25" thickBot="1">
      <c r="A13" s="6" t="s">
        <v>7</v>
      </c>
      <c r="B13" s="7" t="s">
        <v>61</v>
      </c>
    </row>
    <row r="14" spans="1:2" ht="16.5" thickBot="1">
      <c r="A14" s="8" t="s">
        <v>8</v>
      </c>
      <c r="B14" s="15" t="s">
        <v>44</v>
      </c>
    </row>
    <row r="15" spans="1:2" ht="32.25" thickBot="1">
      <c r="A15" s="6" t="s">
        <v>9</v>
      </c>
      <c r="B15" s="16" t="s">
        <v>45</v>
      </c>
    </row>
    <row r="16" spans="1:2" ht="32.25" thickBot="1">
      <c r="A16" s="8" t="s">
        <v>10</v>
      </c>
      <c r="B16" s="7" t="s">
        <v>52</v>
      </c>
    </row>
    <row r="17" spans="1:2" ht="32.25" thickBot="1">
      <c r="A17" s="8" t="s">
        <v>57</v>
      </c>
      <c r="B17" s="13">
        <v>12.428</v>
      </c>
    </row>
    <row r="18" spans="1:2" ht="16.5" hidden="1" thickBot="1">
      <c r="A18" s="6" t="s">
        <v>12</v>
      </c>
      <c r="B18" s="7"/>
    </row>
    <row r="19" spans="1:2" ht="32.25" hidden="1" thickBot="1">
      <c r="A19" s="6" t="s">
        <v>13</v>
      </c>
      <c r="B19" s="7"/>
    </row>
    <row r="20" spans="1:2" ht="19.5" customHeight="1" hidden="1" thickBot="1">
      <c r="A20" s="6" t="s">
        <v>14</v>
      </c>
      <c r="B20" s="7"/>
    </row>
    <row r="21" spans="1:2" ht="32.25" hidden="1" thickBot="1">
      <c r="A21" s="6" t="s">
        <v>15</v>
      </c>
      <c r="B21" s="7"/>
    </row>
    <row r="22" spans="1:2" ht="16.5" thickBot="1">
      <c r="A22" s="8" t="s">
        <v>16</v>
      </c>
      <c r="B22" s="13">
        <v>2</v>
      </c>
    </row>
    <row r="23" ht="15.75">
      <c r="A23" s="3"/>
    </row>
    <row r="24" ht="15.75" hidden="1">
      <c r="A24" s="3" t="s">
        <v>17</v>
      </c>
    </row>
    <row r="25" ht="31.5" hidden="1">
      <c r="A25" s="3" t="s">
        <v>18</v>
      </c>
    </row>
    <row r="26" ht="15.75" hidden="1">
      <c r="A26" s="3"/>
    </row>
    <row r="27" ht="15.75" hidden="1">
      <c r="A27" s="3"/>
    </row>
    <row r="28" ht="15.75" hidden="1">
      <c r="A28" s="3"/>
    </row>
    <row r="29" ht="15.75">
      <c r="A29" s="17" t="s">
        <v>58</v>
      </c>
    </row>
    <row r="30" ht="16.5" thickBot="1">
      <c r="A30" s="1"/>
    </row>
    <row r="31" ht="16.5" hidden="1" thickBot="1">
      <c r="A31" s="3"/>
    </row>
    <row r="32" spans="1:2" ht="63.75" thickBot="1">
      <c r="A32" s="9" t="s">
        <v>19</v>
      </c>
      <c r="B32" s="5" t="s">
        <v>49</v>
      </c>
    </row>
    <row r="33" spans="1:2" ht="32.25" thickBot="1">
      <c r="A33" s="8" t="s">
        <v>20</v>
      </c>
      <c r="B33" s="7" t="s">
        <v>50</v>
      </c>
    </row>
    <row r="34" spans="1:2" ht="16.5" thickBot="1">
      <c r="A34" s="6" t="s">
        <v>21</v>
      </c>
      <c r="B34" s="13" t="s">
        <v>55</v>
      </c>
    </row>
    <row r="35" spans="1:2" ht="16.5" thickBot="1">
      <c r="A35" s="6" t="s">
        <v>22</v>
      </c>
      <c r="B35" s="13" t="s">
        <v>53</v>
      </c>
    </row>
    <row r="36" spans="1:2" ht="32.25" thickBot="1">
      <c r="A36" s="8" t="s">
        <v>23</v>
      </c>
      <c r="B36" s="13" t="s">
        <v>51</v>
      </c>
    </row>
    <row r="37" ht="15.75">
      <c r="A37" s="3"/>
    </row>
    <row r="38" spans="1:2" ht="15.75">
      <c r="A38" s="19" t="s">
        <v>24</v>
      </c>
      <c r="B38" s="19"/>
    </row>
    <row r="39" spans="1:2" ht="15.75">
      <c r="A39" s="19" t="s">
        <v>25</v>
      </c>
      <c r="B39" s="19"/>
    </row>
    <row r="40" spans="1:2" ht="15.75">
      <c r="A40" s="19" t="s">
        <v>26</v>
      </c>
      <c r="B40" s="19"/>
    </row>
    <row r="41" ht="16.5" thickBot="1">
      <c r="A41" s="3"/>
    </row>
    <row r="42" spans="1:2" ht="21" customHeight="1" thickBot="1">
      <c r="A42" s="9" t="s">
        <v>27</v>
      </c>
      <c r="B42" s="12" t="s">
        <v>35</v>
      </c>
    </row>
    <row r="43" spans="1:2" ht="18" customHeight="1" thickBot="1">
      <c r="A43" s="6" t="s">
        <v>28</v>
      </c>
      <c r="B43" s="12" t="s">
        <v>35</v>
      </c>
    </row>
    <row r="44" spans="1:2" ht="36" customHeight="1" thickBot="1">
      <c r="A44" s="6" t="s">
        <v>37</v>
      </c>
      <c r="B44" s="7"/>
    </row>
    <row r="45" spans="1:2" ht="33.75" customHeight="1" thickBot="1">
      <c r="A45" s="6" t="s">
        <v>29</v>
      </c>
      <c r="B45" s="13" t="s">
        <v>35</v>
      </c>
    </row>
    <row r="46" spans="1:2" ht="20.25" customHeight="1" thickBot="1">
      <c r="A46" s="6" t="s">
        <v>30</v>
      </c>
      <c r="B46" s="13" t="s">
        <v>38</v>
      </c>
    </row>
    <row r="47" spans="1:4" ht="224.25" customHeight="1" thickBot="1">
      <c r="A47" s="11" t="s">
        <v>31</v>
      </c>
      <c r="B47" s="7" t="s">
        <v>62</v>
      </c>
      <c r="D47" t="s">
        <v>36</v>
      </c>
    </row>
    <row r="48" spans="1:2" ht="63.75" thickBot="1">
      <c r="A48" s="6" t="s">
        <v>63</v>
      </c>
      <c r="B48" s="13" t="s">
        <v>35</v>
      </c>
    </row>
    <row r="49" ht="15.75">
      <c r="A49" s="3"/>
    </row>
    <row r="50" ht="24.75" customHeight="1">
      <c r="A50" s="3" t="s">
        <v>17</v>
      </c>
    </row>
    <row r="51" ht="35.25" customHeight="1">
      <c r="A51" s="3" t="s">
        <v>33</v>
      </c>
    </row>
    <row r="52" spans="1:2" ht="51.75" customHeight="1">
      <c r="A52" s="20" t="s">
        <v>34</v>
      </c>
      <c r="B52" s="20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66" ht="12.75"/>
    <row r="281" ht="12.75"/>
  </sheetData>
  <mergeCells count="6">
    <mergeCell ref="A40:B40"/>
    <mergeCell ref="A52:B52"/>
    <mergeCell ref="A3:B3"/>
    <mergeCell ref="A5:B5"/>
    <mergeCell ref="A38:B38"/>
    <mergeCell ref="A39:B39"/>
  </mergeCells>
  <hyperlinks>
    <hyperlink ref="A1" location="P66" display="P66"/>
    <hyperlink ref="A47" location="P281" display="P281"/>
    <hyperlink ref="B14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tabSelected="1" workbookViewId="0" topLeftCell="A7">
      <selection activeCell="E11" sqref="E11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79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5.75" hidden="1">
      <c r="A32" s="1"/>
    </row>
    <row r="33" ht="15.75" hidden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13" t="s">
        <v>35</v>
      </c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mergeCells count="7">
    <mergeCell ref="A41:B41"/>
    <mergeCell ref="A42:B42"/>
    <mergeCell ref="A54:B54"/>
    <mergeCell ref="A3:B3"/>
    <mergeCell ref="A5:B5"/>
    <mergeCell ref="A7:B7"/>
    <mergeCell ref="A40:B40"/>
  </mergeCells>
  <hyperlinks>
    <hyperlink ref="A1" location="P66" display="P66"/>
    <hyperlink ref="A49" location="P281" display="P281"/>
    <hyperlink ref="B16" r:id="rId1" display="postmacter@serovmet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38">
      <selection activeCell="F43" sqref="F43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79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5.75" hidden="1">
      <c r="A31" s="1"/>
    </row>
    <row r="32" ht="15.75" hidden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mergeCells count="8">
    <mergeCell ref="A2:B2"/>
    <mergeCell ref="A4:B4"/>
    <mergeCell ref="A6:B6"/>
    <mergeCell ref="A39:B39"/>
    <mergeCell ref="A40:B40"/>
    <mergeCell ref="A41:B41"/>
    <mergeCell ref="A52:B52"/>
    <mergeCell ref="A53:B53"/>
  </mergeCells>
  <hyperlinks>
    <hyperlink ref="A1" location="P66" display="P66"/>
    <hyperlink ref="A48" location="P281" display="P281"/>
    <hyperlink ref="B15" r:id="rId1" display="postmacter@serovmet.ru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2">
      <selection activeCell="A2" sqref="A1:IV16384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75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 thickBot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6.5" hidden="1" thickBot="1">
      <c r="A32" s="1"/>
    </row>
    <row r="33" ht="16.5" hidden="1" thickBot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7"/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mergeCells count="7">
    <mergeCell ref="A42:B42"/>
    <mergeCell ref="A54:B54"/>
    <mergeCell ref="A3:B3"/>
    <mergeCell ref="A7:B7"/>
    <mergeCell ref="A40:B40"/>
    <mergeCell ref="A41:B41"/>
    <mergeCell ref="A5:B5"/>
  </mergeCells>
  <hyperlinks>
    <hyperlink ref="A1" location="P66" display="P66"/>
    <hyperlink ref="A49" location="P281" display="P281"/>
    <hyperlink ref="B16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2">
      <selection activeCell="A5" sqref="A5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75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6.5" hidden="1" thickBot="1">
      <c r="A31" s="1"/>
    </row>
    <row r="32" ht="16.5" hidden="1" thickBot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mergeCells count="8">
    <mergeCell ref="A2:B2"/>
    <mergeCell ref="A4:B4"/>
    <mergeCell ref="A53:B53"/>
    <mergeCell ref="A6:B6"/>
    <mergeCell ref="A39:B39"/>
    <mergeCell ref="A40:B40"/>
    <mergeCell ref="A41:B41"/>
    <mergeCell ref="A52:B52"/>
  </mergeCells>
  <hyperlinks>
    <hyperlink ref="A1" location="P66" display="P66"/>
    <hyperlink ref="A48" location="P281" display="P281"/>
    <hyperlink ref="B15" r:id="rId1" display="postmacter@serovmet.ru"/>
  </hyperlinks>
  <printOptions/>
  <pageMargins left="0.29" right="0.3" top="0.27" bottom="0.33" header="0.5" footer="0.5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13" sqref="G13"/>
    </sheetView>
  </sheetViews>
  <sheetFormatPr defaultColWidth="9.140625" defaultRowHeight="12.75"/>
  <cols>
    <col min="1" max="1" width="61.57421875" style="0" customWidth="1"/>
    <col min="2" max="2" width="24.421875" style="0" customWidth="1"/>
  </cols>
  <sheetData>
    <row r="1" spans="1:2" ht="47.25" customHeight="1">
      <c r="A1" s="21" t="s">
        <v>71</v>
      </c>
      <c r="B1" s="21"/>
    </row>
    <row r="2" spans="1:2" ht="12.75">
      <c r="A2" s="33"/>
      <c r="B2" s="33"/>
    </row>
    <row r="3" spans="1:2" ht="15">
      <c r="A3" s="34" t="s">
        <v>40</v>
      </c>
      <c r="B3" s="34"/>
    </row>
    <row r="4" spans="1:2" ht="15.75">
      <c r="A4" s="24" t="s">
        <v>64</v>
      </c>
      <c r="B4" s="24"/>
    </row>
    <row r="5" spans="1:2" ht="15.75">
      <c r="A5" s="24" t="s">
        <v>65</v>
      </c>
      <c r="B5" s="24"/>
    </row>
    <row r="6" spans="1:2" ht="15.75">
      <c r="A6" s="27" t="s">
        <v>70</v>
      </c>
      <c r="B6" s="27"/>
    </row>
    <row r="7" ht="16.5" thickBot="1">
      <c r="A7" s="3"/>
    </row>
    <row r="8" spans="1:2" ht="12.75">
      <c r="A8" s="28" t="s">
        <v>67</v>
      </c>
      <c r="B8" s="30" t="s">
        <v>68</v>
      </c>
    </row>
    <row r="9" spans="1:2" ht="15.75" customHeight="1">
      <c r="A9" s="29"/>
      <c r="B9" s="31"/>
    </row>
    <row r="10" spans="1:2" ht="42" customHeight="1" thickBot="1">
      <c r="A10" s="29"/>
      <c r="B10" s="32"/>
    </row>
    <row r="11" spans="1:2" ht="115.5" customHeight="1" thickBot="1">
      <c r="A11" s="8" t="s">
        <v>69</v>
      </c>
      <c r="B11" s="18" t="s">
        <v>35</v>
      </c>
    </row>
    <row r="12" ht="15.75">
      <c r="A12" s="3"/>
    </row>
    <row r="13" spans="1:2" ht="39.75" customHeight="1">
      <c r="A13" s="25" t="s">
        <v>66</v>
      </c>
      <c r="B13" s="26"/>
    </row>
  </sheetData>
  <mergeCells count="9">
    <mergeCell ref="A1:B1"/>
    <mergeCell ref="A2:B2"/>
    <mergeCell ref="A3:B3"/>
    <mergeCell ref="A4:B4"/>
    <mergeCell ref="A5:B5"/>
    <mergeCell ref="A13:B13"/>
    <mergeCell ref="A6:B6"/>
    <mergeCell ref="A8:A10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Abramova3</cp:lastModifiedBy>
  <cp:lastPrinted>2018-03-01T10:03:34Z</cp:lastPrinted>
  <dcterms:created xsi:type="dcterms:W3CDTF">1996-10-08T23:32:33Z</dcterms:created>
  <dcterms:modified xsi:type="dcterms:W3CDTF">2018-07-06T08:09:03Z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